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<sst xmlns="http://schemas.openxmlformats.org/spreadsheetml/2006/main" count="34" uniqueCount="34">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</sst>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18" sqref="C18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1156030.71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0</v>
      </c>
    </row>
    <row r="6" spans="1:3" ht="15">
      <c r="A6" s="4">
        <v>4</v>
      </c>
      <c r="B6" s="4" t="s">
        <v>7</v>
      </c>
      <c r="C6" s="5"/>
    </row>
    <row r="7" spans="1:3" ht="15">
      <c r="A7" s="29" t="s">
        <v>8</v>
      </c>
      <c r="B7" s="30"/>
      <c r="C7" s="6">
        <f>C3+C4+C5+C6</f>
        <v>1156030.71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250.05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250.05</v>
      </c>
    </row>
    <row r="12" spans="1:3" ht="15">
      <c r="A12" s="34" t="s">
        <v>12</v>
      </c>
      <c r="B12" s="35"/>
      <c r="C12" s="9">
        <f>C7-C11</f>
        <v>1155780.66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250.05</v>
      </c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250.05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2024-04-22T06:26:43Z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